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<sst xmlns="http://schemas.openxmlformats.org/spreadsheetml/2006/main" count="324" uniqueCount="248">
  <si>
    <t>附件：</t>
  </si>
  <si>
    <t>2023年渑池县事业单位公开招聘工作人员
体检合格及进入考察人员名单</t>
  </si>
  <si>
    <t>单位名称</t>
  </si>
  <si>
    <t>岗位代码</t>
  </si>
  <si>
    <t>招聘人数</t>
  </si>
  <si>
    <t>序号</t>
  </si>
  <si>
    <t>姓名</t>
  </si>
  <si>
    <t>准考证号</t>
  </si>
  <si>
    <t>体检结果</t>
  </si>
  <si>
    <t>备注</t>
  </si>
  <si>
    <t>中共渑池县委办公室下属事业单位</t>
  </si>
  <si>
    <t>01001</t>
  </si>
  <si>
    <t>师宏毅</t>
  </si>
  <si>
    <t>合格</t>
  </si>
  <si>
    <t>01002</t>
  </si>
  <si>
    <t>孙群超</t>
  </si>
  <si>
    <t>10100200213</t>
  </si>
  <si>
    <t>01003</t>
  </si>
  <si>
    <t>李慧颖</t>
  </si>
  <si>
    <t>10100300607</t>
  </si>
  <si>
    <t>宋惠敏</t>
  </si>
  <si>
    <t>10100300609</t>
  </si>
  <si>
    <t>01004</t>
  </si>
  <si>
    <t>刘扬</t>
  </si>
  <si>
    <t>10100400712</t>
  </si>
  <si>
    <t>陈康颖</t>
  </si>
  <si>
    <t>10100400707</t>
  </si>
  <si>
    <t>中共渑池县委组织部</t>
  </si>
  <si>
    <t>01005</t>
  </si>
  <si>
    <t>谢晨曦</t>
  </si>
  <si>
    <t>10100500729</t>
  </si>
  <si>
    <t>01006</t>
  </si>
  <si>
    <t>张浩钿</t>
  </si>
  <si>
    <t>10100601108</t>
  </si>
  <si>
    <t>01007</t>
  </si>
  <si>
    <t>宋姣姣</t>
  </si>
  <si>
    <t>10100701210</t>
  </si>
  <si>
    <t>01008</t>
  </si>
  <si>
    <t>曲凯越</t>
  </si>
  <si>
    <t>10100801213</t>
  </si>
  <si>
    <t>宁天奇</t>
  </si>
  <si>
    <t>10100801219</t>
  </si>
  <si>
    <t>韩亚心</t>
  </si>
  <si>
    <t>10100801229</t>
  </si>
  <si>
    <t>中共渑池县委宣传部下属事业单位</t>
  </si>
  <si>
    <t>01009</t>
  </si>
  <si>
    <t>王凯锐</t>
  </si>
  <si>
    <t>10100901620</t>
  </si>
  <si>
    <t>张盟</t>
  </si>
  <si>
    <t>10100901407</t>
  </si>
  <si>
    <t>01010</t>
  </si>
  <si>
    <t>李飞飞</t>
  </si>
  <si>
    <t>10101001702</t>
  </si>
  <si>
    <t>01011</t>
  </si>
  <si>
    <t>郭林</t>
  </si>
  <si>
    <t>10101101727</t>
  </si>
  <si>
    <t>01012</t>
  </si>
  <si>
    <t>吴亚星</t>
  </si>
  <si>
    <t>10101201818</t>
  </si>
  <si>
    <t>中共渑池县委统一战线工作部下属事业单位</t>
  </si>
  <si>
    <t>01013</t>
  </si>
  <si>
    <t>张喜超</t>
  </si>
  <si>
    <t>10101302014</t>
  </si>
  <si>
    <t>01014</t>
  </si>
  <si>
    <t>杜书樱子</t>
  </si>
  <si>
    <t>10101402223</t>
  </si>
  <si>
    <t>01015</t>
  </si>
  <si>
    <t>薛彤</t>
  </si>
  <si>
    <t>10101502318</t>
  </si>
  <si>
    <t>渑池县重点工作服务中心</t>
  </si>
  <si>
    <t>01016</t>
  </si>
  <si>
    <t>赵佳伟</t>
  </si>
  <si>
    <t>10101602412</t>
  </si>
  <si>
    <t>01017</t>
  </si>
  <si>
    <t>吴世博</t>
  </si>
  <si>
    <t>10101702621</t>
  </si>
  <si>
    <t>01018</t>
  </si>
  <si>
    <t>西国山</t>
  </si>
  <si>
    <t>10101802817</t>
  </si>
  <si>
    <t>李喆</t>
  </si>
  <si>
    <t>10101802729</t>
  </si>
  <si>
    <t>01019</t>
  </si>
  <si>
    <t>李晓博</t>
  </si>
  <si>
    <t>10101903016</t>
  </si>
  <si>
    <t>01020</t>
  </si>
  <si>
    <t>王启帆</t>
  </si>
  <si>
    <t>10102003313</t>
  </si>
  <si>
    <t>01021</t>
  </si>
  <si>
    <t>陈逸鹏</t>
  </si>
  <si>
    <t>10102103521</t>
  </si>
  <si>
    <t>01022</t>
  </si>
  <si>
    <t>潘慧莉</t>
  </si>
  <si>
    <t>10102203713</t>
  </si>
  <si>
    <t>01023</t>
  </si>
  <si>
    <t>左钦珂</t>
  </si>
  <si>
    <t>10102304204</t>
  </si>
  <si>
    <t>01024</t>
  </si>
  <si>
    <t>李慧</t>
  </si>
  <si>
    <t>10102404319</t>
  </si>
  <si>
    <t>01025</t>
  </si>
  <si>
    <t>李前程</t>
  </si>
  <si>
    <t>10102504327</t>
  </si>
  <si>
    <t>01026</t>
  </si>
  <si>
    <t>周婉玉</t>
  </si>
  <si>
    <t>10102604407</t>
  </si>
  <si>
    <t>01027</t>
  </si>
  <si>
    <t>昝毅鹏</t>
  </si>
  <si>
    <t>10102704625</t>
  </si>
  <si>
    <t>01028</t>
  </si>
  <si>
    <t>李杨剑</t>
  </si>
  <si>
    <t>10102804806</t>
  </si>
  <si>
    <t>01029</t>
  </si>
  <si>
    <t>赵珂</t>
  </si>
  <si>
    <t>10102904929</t>
  </si>
  <si>
    <t>01030</t>
  </si>
  <si>
    <t>张辉</t>
  </si>
  <si>
    <t>10103005030</t>
  </si>
  <si>
    <t>01031</t>
  </si>
  <si>
    <t>孙俊阳</t>
  </si>
  <si>
    <t>10103105610</t>
  </si>
  <si>
    <t>崔佳琪</t>
  </si>
  <si>
    <t>10103105629</t>
  </si>
  <si>
    <t>01032</t>
  </si>
  <si>
    <t>肖晶晶</t>
  </si>
  <si>
    <t>10103205910</t>
  </si>
  <si>
    <t>范琳婧</t>
  </si>
  <si>
    <t>10103205817</t>
  </si>
  <si>
    <t>01033</t>
  </si>
  <si>
    <t>胡葭萌</t>
  </si>
  <si>
    <t>10103305919</t>
  </si>
  <si>
    <t>01034</t>
  </si>
  <si>
    <t>魏炎宾</t>
  </si>
  <si>
    <t>10103406007</t>
  </si>
  <si>
    <t>中国人民政治协商会议河南省渑池县委员会下属事业单位</t>
  </si>
  <si>
    <t>01035</t>
  </si>
  <si>
    <t>董欢</t>
  </si>
  <si>
    <t>10103506128</t>
  </si>
  <si>
    <t>河南省渑池县科学技术协会下属事业单位</t>
  </si>
  <si>
    <t>01036</t>
  </si>
  <si>
    <t>李梦洁</t>
  </si>
  <si>
    <t>10103606229</t>
  </si>
  <si>
    <t>河南省渑池县工商业联合会下属事业单位</t>
  </si>
  <si>
    <t>01037</t>
  </si>
  <si>
    <t>张珂斐</t>
  </si>
  <si>
    <t>10103706319</t>
  </si>
  <si>
    <t>01038</t>
  </si>
  <si>
    <t>高通源</t>
  </si>
  <si>
    <t>10103806528</t>
  </si>
  <si>
    <t>01039</t>
  </si>
  <si>
    <t>苏倍</t>
  </si>
  <si>
    <t>10103906903</t>
  </si>
  <si>
    <t>渑池县融媒体中心</t>
  </si>
  <si>
    <t>01040</t>
  </si>
  <si>
    <t>李龙</t>
  </si>
  <si>
    <t>10104008227</t>
  </si>
  <si>
    <t>王靖文</t>
  </si>
  <si>
    <t>10104008216</t>
  </si>
  <si>
    <t>01041</t>
  </si>
  <si>
    <t>朱祥祥</t>
  </si>
  <si>
    <t>10104108812</t>
  </si>
  <si>
    <t>渑池县审计局下属事业单位</t>
  </si>
  <si>
    <t>01042</t>
  </si>
  <si>
    <t>韩瑜</t>
  </si>
  <si>
    <t>10104209022</t>
  </si>
  <si>
    <t>渑池县市场监督管理局下属事业单位</t>
  </si>
  <si>
    <t>01043</t>
  </si>
  <si>
    <t>孟嘉欣</t>
  </si>
  <si>
    <t>10104309219</t>
  </si>
  <si>
    <t>霍琪毓</t>
  </si>
  <si>
    <t>10104309116</t>
  </si>
  <si>
    <t>渑池县政务服务和大数据管理局下属事业单位</t>
  </si>
  <si>
    <t>01044</t>
  </si>
  <si>
    <t>张鑫涛</t>
  </si>
  <si>
    <t>10104409406</t>
  </si>
  <si>
    <t>董豪杰</t>
  </si>
  <si>
    <t>10104409328</t>
  </si>
  <si>
    <t>渑池县机关后勤服务中心</t>
  </si>
  <si>
    <t>01045</t>
  </si>
  <si>
    <t>上官超凡</t>
  </si>
  <si>
    <t>10104510106</t>
  </si>
  <si>
    <t>01046</t>
  </si>
  <si>
    <t>王玉宁</t>
  </si>
  <si>
    <t>10104610225</t>
  </si>
  <si>
    <t>渑池县仰韶镇人民政府下属事业单位</t>
  </si>
  <si>
    <t>01047</t>
  </si>
  <si>
    <t>陈楠</t>
  </si>
  <si>
    <t>20104701802</t>
  </si>
  <si>
    <t>张宏扬</t>
  </si>
  <si>
    <t>20104700505</t>
  </si>
  <si>
    <t>渑池县城关镇人民政府下属事业单位</t>
  </si>
  <si>
    <t>01048</t>
  </si>
  <si>
    <t>鲁丽华</t>
  </si>
  <si>
    <t>20104802215</t>
  </si>
  <si>
    <t>渑池县英豪镇人民政府下属事业单位</t>
  </si>
  <si>
    <t>01049</t>
  </si>
  <si>
    <t>赵军霞</t>
  </si>
  <si>
    <t>20104902613</t>
  </si>
  <si>
    <t>渑池县张村镇人民政府下属事业单位</t>
  </si>
  <si>
    <t>01050</t>
  </si>
  <si>
    <t>黑生钰</t>
  </si>
  <si>
    <t>20105002629</t>
  </si>
  <si>
    <t>01051</t>
  </si>
  <si>
    <t>张颖</t>
  </si>
  <si>
    <t>20105102803</t>
  </si>
  <si>
    <t>01052</t>
  </si>
  <si>
    <t>杜雨露</t>
  </si>
  <si>
    <t>20105203224</t>
  </si>
  <si>
    <t>渑池县天池镇人民政府下属事业单位</t>
  </si>
  <si>
    <t>01053</t>
  </si>
  <si>
    <t>郜雪格</t>
  </si>
  <si>
    <t>20105303324</t>
  </si>
  <si>
    <t>渑池县洪阳镇人民政府下属事业单位</t>
  </si>
  <si>
    <t>01054</t>
  </si>
  <si>
    <t>赵蒙</t>
  </si>
  <si>
    <t>20105406111</t>
  </si>
  <si>
    <t>周炳池</t>
  </si>
  <si>
    <t>20105407209</t>
  </si>
  <si>
    <t>张艺菲</t>
  </si>
  <si>
    <t>20105406306</t>
  </si>
  <si>
    <t>赵世桢</t>
  </si>
  <si>
    <t>20105405727</t>
  </si>
  <si>
    <t>渑池县果园乡人民政府下属事业单位</t>
  </si>
  <si>
    <t>01055</t>
  </si>
  <si>
    <t>高翔</t>
  </si>
  <si>
    <t>20105507701</t>
  </si>
  <si>
    <t>渑池县陈村乡人民政府下属事业单位</t>
  </si>
  <si>
    <t>01056</t>
  </si>
  <si>
    <t>张笑阳</t>
  </si>
  <si>
    <t>20105608102</t>
  </si>
  <si>
    <t>渑池县仁村乡人民政府下属事业单位</t>
  </si>
  <si>
    <t>01057</t>
  </si>
  <si>
    <t>范丽平</t>
  </si>
  <si>
    <t>20105708112</t>
  </si>
  <si>
    <t>01058</t>
  </si>
  <si>
    <t>王琰</t>
  </si>
  <si>
    <t>20105808126</t>
  </si>
  <si>
    <t>渑池县坡头乡人民政府下属事业单位</t>
  </si>
  <si>
    <t>01059</t>
  </si>
  <si>
    <t>李江涵</t>
  </si>
  <si>
    <t>20105908223</t>
  </si>
  <si>
    <t>渑池县段村乡人民政府下属事业单位</t>
  </si>
  <si>
    <t>01060</t>
  </si>
  <si>
    <t>杨钰卉</t>
  </si>
  <si>
    <t>20106008329</t>
  </si>
  <si>
    <t>渑池县南村乡人民政府下属事业单位</t>
  </si>
  <si>
    <t>01061</t>
  </si>
  <si>
    <t>茹倩倩</t>
  </si>
  <si>
    <t>20106108622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</si>
</sst>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79"/>
  <sheetViews>
    <sheetView tabSelected="1" workbookViewId="0">
      <selection activeCell="J6" sqref="J6"/>
    </sheetView>
  </sheetViews>
  <sheetFormatPr defaultColWidth="7" defaultRowHeight="21" customHeight="1"/>
  <cols>
    <col min="1" max="1" width="21.9" style="2" customWidth="1"/>
    <col min="2" max="2" width="9.625" style="3" customWidth="1"/>
    <col min="3" max="3" width="9.625" style="4" customWidth="1"/>
    <col min="4" max="4" width="5.91666666666667" style="5" customWidth="1"/>
    <col min="5" max="5" width="10.0916666666667" style="6" customWidth="1"/>
    <col min="6" max="6" width="14.0416666666667" style="6" customWidth="1"/>
    <col min="7" max="7" width="11.0416666666667" style="6" customWidth="1"/>
    <col min="8" max="8" width="7.10833333333333" style="6" customWidth="1"/>
    <col min="9" max="9" width="7" style="7"/>
    <col min="10" max="10" width="22.125" style="7" customWidth="1"/>
    <col min="11" max="172" width="7" style="7"/>
    <col min="173" max="16382" width="7" style="1"/>
    <col min="16384" max="16384" width="7" style="1"/>
  </cols>
  <sheetData>
    <row r="1" customHeight="1" spans="1:1">
      <c r="A1" s="2" t="s">
        <v>0</v>
      </c>
    </row>
    <row r="2" s="1" customFormat="1" ht="54" customHeight="1" spans="1:172">
      <c r="A2" s="8" t="s">
        <v>1</v>
      </c>
      <c r="B2" s="8"/>
      <c r="C2" s="8"/>
      <c r="D2" s="8"/>
      <c r="E2" s="8"/>
      <c r="F2" s="8"/>
      <c r="G2" s="8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</row>
    <row r="3" s="1" customFormat="1" ht="22.8" customHeight="1" spans="1:17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</row>
    <row r="4" s="1" customFormat="1" ht="22.8" customHeight="1" spans="1:172">
      <c r="A4" s="13" t="s">
        <v>10</v>
      </c>
      <c r="B4" s="14" t="s">
        <v>11</v>
      </c>
      <c r="C4" s="15">
        <v>1</v>
      </c>
      <c r="D4" s="16">
        <v>1</v>
      </c>
      <c r="E4" s="17" t="s">
        <v>12</v>
      </c>
      <c r="F4" s="18">
        <v>10100100103</v>
      </c>
      <c r="G4" s="19" t="s">
        <v>13</v>
      </c>
      <c r="H4" s="1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</row>
    <row r="5" s="1" customFormat="1" ht="22.8" customHeight="1" spans="1:172">
      <c r="A5" s="13"/>
      <c r="B5" s="14" t="s">
        <v>14</v>
      </c>
      <c r="C5" s="15">
        <v>1</v>
      </c>
      <c r="D5" s="16">
        <v>2</v>
      </c>
      <c r="E5" s="17" t="s">
        <v>15</v>
      </c>
      <c r="F5" s="17" t="s">
        <v>16</v>
      </c>
      <c r="G5" s="19" t="s">
        <v>13</v>
      </c>
      <c r="H5" s="20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</row>
    <row r="6" s="1" customFormat="1" ht="22.8" customHeight="1" spans="1:172">
      <c r="A6" s="13"/>
      <c r="B6" s="14" t="s">
        <v>17</v>
      </c>
      <c r="C6" s="21">
        <v>2</v>
      </c>
      <c r="D6" s="16">
        <v>3</v>
      </c>
      <c r="E6" s="17" t="s">
        <v>18</v>
      </c>
      <c r="F6" s="17" t="s">
        <v>19</v>
      </c>
      <c r="G6" s="19" t="s">
        <v>13</v>
      </c>
      <c r="H6" s="20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</row>
    <row r="7" s="1" customFormat="1" ht="22.8" customHeight="1" spans="1:172">
      <c r="A7" s="13"/>
      <c r="B7" s="14"/>
      <c r="C7" s="22"/>
      <c r="D7" s="16">
        <v>4</v>
      </c>
      <c r="E7" s="17" t="s">
        <v>20</v>
      </c>
      <c r="F7" s="17" t="s">
        <v>21</v>
      </c>
      <c r="G7" s="19" t="s">
        <v>13</v>
      </c>
      <c r="H7" s="20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</row>
    <row r="8" s="1" customFormat="1" ht="22.8" customHeight="1" spans="1:172">
      <c r="A8" s="13"/>
      <c r="B8" s="14" t="s">
        <v>22</v>
      </c>
      <c r="C8" s="21">
        <v>2</v>
      </c>
      <c r="D8" s="16">
        <v>5</v>
      </c>
      <c r="E8" s="17" t="s">
        <v>23</v>
      </c>
      <c r="F8" s="17" t="s">
        <v>24</v>
      </c>
      <c r="G8" s="19" t="s">
        <v>13</v>
      </c>
      <c r="H8" s="20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</row>
    <row r="9" s="1" customFormat="1" ht="22.8" customHeight="1" spans="1:172">
      <c r="A9" s="13"/>
      <c r="B9" s="14"/>
      <c r="C9" s="22"/>
      <c r="D9" s="16">
        <v>6</v>
      </c>
      <c r="E9" s="17" t="s">
        <v>25</v>
      </c>
      <c r="F9" s="17" t="s">
        <v>26</v>
      </c>
      <c r="G9" s="19" t="s">
        <v>13</v>
      </c>
      <c r="H9" s="20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</row>
    <row r="10" s="1" customFormat="1" ht="22.8" customHeight="1" spans="1:172">
      <c r="A10" s="13" t="s">
        <v>27</v>
      </c>
      <c r="B10" s="14" t="s">
        <v>28</v>
      </c>
      <c r="C10" s="15">
        <v>1</v>
      </c>
      <c r="D10" s="16">
        <v>7</v>
      </c>
      <c r="E10" s="17" t="s">
        <v>29</v>
      </c>
      <c r="F10" s="17" t="s">
        <v>30</v>
      </c>
      <c r="G10" s="19" t="s">
        <v>13</v>
      </c>
      <c r="H10" s="20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</row>
    <row r="11" s="1" customFormat="1" ht="22.8" customHeight="1" spans="1:172">
      <c r="A11" s="13"/>
      <c r="B11" s="14" t="s">
        <v>31</v>
      </c>
      <c r="C11" s="15">
        <v>1</v>
      </c>
      <c r="D11" s="16">
        <v>8</v>
      </c>
      <c r="E11" s="17" t="s">
        <v>32</v>
      </c>
      <c r="F11" s="17" t="s">
        <v>33</v>
      </c>
      <c r="G11" s="19" t="s">
        <v>13</v>
      </c>
      <c r="H11" s="2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</row>
    <row r="12" s="1" customFormat="1" ht="22.8" customHeight="1" spans="1:172">
      <c r="A12" s="13"/>
      <c r="B12" s="14" t="s">
        <v>34</v>
      </c>
      <c r="C12" s="15">
        <v>1</v>
      </c>
      <c r="D12" s="16">
        <v>9</v>
      </c>
      <c r="E12" s="17" t="s">
        <v>35</v>
      </c>
      <c r="F12" s="17" t="s">
        <v>36</v>
      </c>
      <c r="G12" s="19" t="s">
        <v>13</v>
      </c>
      <c r="H12" s="20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</row>
    <row r="13" s="1" customFormat="1" ht="22.8" customHeight="1" spans="1:172">
      <c r="A13" s="13"/>
      <c r="B13" s="14" t="s">
        <v>37</v>
      </c>
      <c r="C13" s="21">
        <v>3</v>
      </c>
      <c r="D13" s="16">
        <v>10</v>
      </c>
      <c r="E13" s="17" t="s">
        <v>38</v>
      </c>
      <c r="F13" s="17" t="s">
        <v>39</v>
      </c>
      <c r="G13" s="19" t="s">
        <v>13</v>
      </c>
      <c r="H13" s="20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</row>
    <row r="14" s="1" customFormat="1" ht="22.8" customHeight="1" spans="1:172">
      <c r="A14" s="13"/>
      <c r="B14" s="14"/>
      <c r="C14" s="23"/>
      <c r="D14" s="16">
        <v>11</v>
      </c>
      <c r="E14" s="17" t="s">
        <v>40</v>
      </c>
      <c r="F14" s="17" t="s">
        <v>41</v>
      </c>
      <c r="G14" s="19" t="s">
        <v>13</v>
      </c>
      <c r="H14" s="20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</row>
    <row r="15" s="1" customFormat="1" ht="22.8" customHeight="1" spans="1:172">
      <c r="A15" s="13"/>
      <c r="B15" s="14"/>
      <c r="C15" s="22"/>
      <c r="D15" s="16">
        <v>12</v>
      </c>
      <c r="E15" s="17" t="s">
        <v>42</v>
      </c>
      <c r="F15" s="17" t="s">
        <v>43</v>
      </c>
      <c r="G15" s="19" t="s">
        <v>13</v>
      </c>
      <c r="H15" s="20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</row>
    <row r="16" s="1" customFormat="1" ht="22.8" customHeight="1" spans="1:172">
      <c r="A16" s="13" t="s">
        <v>44</v>
      </c>
      <c r="B16" s="14" t="s">
        <v>45</v>
      </c>
      <c r="C16" s="21">
        <v>2</v>
      </c>
      <c r="D16" s="16">
        <v>13</v>
      </c>
      <c r="E16" s="17" t="s">
        <v>46</v>
      </c>
      <c r="F16" s="17" t="s">
        <v>47</v>
      </c>
      <c r="G16" s="19" t="s">
        <v>13</v>
      </c>
      <c r="H16" s="2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</row>
    <row r="17" s="1" customFormat="1" ht="22.8" customHeight="1" spans="1:172">
      <c r="A17" s="13"/>
      <c r="B17" s="14"/>
      <c r="C17" s="22"/>
      <c r="D17" s="16">
        <v>14</v>
      </c>
      <c r="E17" s="17" t="s">
        <v>48</v>
      </c>
      <c r="F17" s="17" t="s">
        <v>49</v>
      </c>
      <c r="G17" s="19" t="s">
        <v>13</v>
      </c>
      <c r="H17" s="20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</row>
    <row r="18" s="1" customFormat="1" ht="22.8" customHeight="1" spans="1:172">
      <c r="A18" s="13"/>
      <c r="B18" s="14" t="s">
        <v>50</v>
      </c>
      <c r="C18" s="15">
        <v>1</v>
      </c>
      <c r="D18" s="16">
        <v>15</v>
      </c>
      <c r="E18" s="17" t="s">
        <v>51</v>
      </c>
      <c r="F18" s="17" t="s">
        <v>52</v>
      </c>
      <c r="G18" s="19" t="s">
        <v>13</v>
      </c>
      <c r="H18" s="2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</row>
    <row r="19" s="1" customFormat="1" ht="22.8" customHeight="1" spans="1:172">
      <c r="A19" s="13"/>
      <c r="B19" s="14" t="s">
        <v>53</v>
      </c>
      <c r="C19" s="15">
        <v>1</v>
      </c>
      <c r="D19" s="16">
        <v>16</v>
      </c>
      <c r="E19" s="17" t="s">
        <v>54</v>
      </c>
      <c r="F19" s="17" t="s">
        <v>55</v>
      </c>
      <c r="G19" s="19" t="s">
        <v>13</v>
      </c>
      <c r="H19" s="2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</row>
    <row r="20" s="1" customFormat="1" ht="22.8" customHeight="1" spans="1:172">
      <c r="A20" s="13"/>
      <c r="B20" s="14" t="s">
        <v>56</v>
      </c>
      <c r="C20" s="15">
        <v>1</v>
      </c>
      <c r="D20" s="16">
        <v>17</v>
      </c>
      <c r="E20" s="17" t="s">
        <v>57</v>
      </c>
      <c r="F20" s="17" t="s">
        <v>58</v>
      </c>
      <c r="G20" s="19" t="s">
        <v>13</v>
      </c>
      <c r="H20" s="2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</row>
    <row r="21" s="1" customFormat="1" ht="22.8" customHeight="1" spans="1:172">
      <c r="A21" s="13" t="s">
        <v>59</v>
      </c>
      <c r="B21" s="14" t="s">
        <v>60</v>
      </c>
      <c r="C21" s="15">
        <v>1</v>
      </c>
      <c r="D21" s="16">
        <v>18</v>
      </c>
      <c r="E21" s="17" t="s">
        <v>61</v>
      </c>
      <c r="F21" s="17" t="s">
        <v>62</v>
      </c>
      <c r="G21" s="19" t="s">
        <v>13</v>
      </c>
      <c r="H21" s="2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</row>
    <row r="22" s="1" customFormat="1" ht="22.8" customHeight="1" spans="1:172">
      <c r="A22" s="13"/>
      <c r="B22" s="14" t="s">
        <v>63</v>
      </c>
      <c r="C22" s="15">
        <v>1</v>
      </c>
      <c r="D22" s="16">
        <v>19</v>
      </c>
      <c r="E22" s="17" t="s">
        <v>64</v>
      </c>
      <c r="F22" s="17" t="s">
        <v>65</v>
      </c>
      <c r="G22" s="19" t="s">
        <v>13</v>
      </c>
      <c r="H22" s="2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</row>
    <row r="23" s="1" customFormat="1" ht="22.8" customHeight="1" spans="1:172">
      <c r="A23" s="13"/>
      <c r="B23" s="14" t="s">
        <v>66</v>
      </c>
      <c r="C23" s="15">
        <v>1</v>
      </c>
      <c r="D23" s="16">
        <v>20</v>
      </c>
      <c r="E23" s="17" t="s">
        <v>67</v>
      </c>
      <c r="F23" s="17" t="s">
        <v>68</v>
      </c>
      <c r="G23" s="19" t="s">
        <v>13</v>
      </c>
      <c r="H23" s="2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</row>
    <row r="24" s="1" customFormat="1" ht="22.8" customHeight="1" spans="1:172">
      <c r="A24" s="13" t="s">
        <v>69</v>
      </c>
      <c r="B24" s="14" t="s">
        <v>70</v>
      </c>
      <c r="C24" s="15">
        <v>1</v>
      </c>
      <c r="D24" s="16">
        <v>21</v>
      </c>
      <c r="E24" s="17" t="s">
        <v>71</v>
      </c>
      <c r="F24" s="17" t="s">
        <v>72</v>
      </c>
      <c r="G24" s="19" t="s">
        <v>13</v>
      </c>
      <c r="H24" s="2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</row>
    <row r="25" s="1" customFormat="1" ht="22.8" customHeight="1" spans="1:172">
      <c r="A25" s="13"/>
      <c r="B25" s="14" t="s">
        <v>73</v>
      </c>
      <c r="C25" s="15">
        <v>1</v>
      </c>
      <c r="D25" s="16">
        <v>22</v>
      </c>
      <c r="E25" s="17" t="s">
        <v>74</v>
      </c>
      <c r="F25" s="17" t="s">
        <v>75</v>
      </c>
      <c r="G25" s="19" t="s">
        <v>13</v>
      </c>
      <c r="H25" s="2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</row>
    <row r="26" s="1" customFormat="1" ht="22.8" customHeight="1" spans="1:172">
      <c r="A26" s="13"/>
      <c r="B26" s="14" t="s">
        <v>76</v>
      </c>
      <c r="C26" s="21">
        <v>2</v>
      </c>
      <c r="D26" s="16">
        <v>23</v>
      </c>
      <c r="E26" s="17" t="s">
        <v>77</v>
      </c>
      <c r="F26" s="17" t="s">
        <v>78</v>
      </c>
      <c r="G26" s="19" t="s">
        <v>13</v>
      </c>
      <c r="H26" s="20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</row>
    <row r="27" s="1" customFormat="1" ht="22.8" customHeight="1" spans="1:172">
      <c r="A27" s="13"/>
      <c r="B27" s="14"/>
      <c r="C27" s="24"/>
      <c r="D27" s="16">
        <v>24</v>
      </c>
      <c r="E27" s="17" t="s">
        <v>79</v>
      </c>
      <c r="F27" s="17" t="s">
        <v>80</v>
      </c>
      <c r="G27" s="19" t="s">
        <v>13</v>
      </c>
      <c r="H27" s="20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</row>
    <row r="28" s="1" customFormat="1" ht="22.8" customHeight="1" spans="1:172">
      <c r="A28" s="13"/>
      <c r="B28" s="14" t="s">
        <v>81</v>
      </c>
      <c r="C28" s="15">
        <v>1</v>
      </c>
      <c r="D28" s="16">
        <v>25</v>
      </c>
      <c r="E28" s="17" t="s">
        <v>82</v>
      </c>
      <c r="F28" s="17" t="s">
        <v>83</v>
      </c>
      <c r="G28" s="19" t="s">
        <v>13</v>
      </c>
      <c r="H28" s="20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</row>
    <row r="29" s="1" customFormat="1" ht="22.8" customHeight="1" spans="1:172">
      <c r="A29" s="13"/>
      <c r="B29" s="14" t="s">
        <v>84</v>
      </c>
      <c r="C29" s="15">
        <v>1</v>
      </c>
      <c r="D29" s="16">
        <v>26</v>
      </c>
      <c r="E29" s="17" t="s">
        <v>85</v>
      </c>
      <c r="F29" s="17" t="s">
        <v>86</v>
      </c>
      <c r="G29" s="19" t="s">
        <v>13</v>
      </c>
      <c r="H29" s="2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</row>
    <row r="30" s="1" customFormat="1" ht="22.8" customHeight="1" spans="1:172">
      <c r="A30" s="13" t="s">
        <v>69</v>
      </c>
      <c r="B30" s="14" t="s">
        <v>87</v>
      </c>
      <c r="C30" s="15">
        <v>1</v>
      </c>
      <c r="D30" s="16">
        <v>27</v>
      </c>
      <c r="E30" s="17" t="s">
        <v>88</v>
      </c>
      <c r="F30" s="17" t="s">
        <v>89</v>
      </c>
      <c r="G30" s="19" t="s">
        <v>13</v>
      </c>
      <c r="H30" s="20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</row>
    <row r="31" s="1" customFormat="1" ht="22.8" customHeight="1" spans="1:172">
      <c r="A31" s="13"/>
      <c r="B31" s="14" t="s">
        <v>90</v>
      </c>
      <c r="C31" s="15">
        <v>1</v>
      </c>
      <c r="D31" s="16">
        <v>28</v>
      </c>
      <c r="E31" s="17" t="s">
        <v>91</v>
      </c>
      <c r="F31" s="17" t="s">
        <v>92</v>
      </c>
      <c r="G31" s="19" t="s">
        <v>13</v>
      </c>
      <c r="H31" s="2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</row>
    <row r="32" s="1" customFormat="1" ht="22.8" customHeight="1" spans="1:172">
      <c r="A32" s="13"/>
      <c r="B32" s="14" t="s">
        <v>93</v>
      </c>
      <c r="C32" s="15">
        <v>1</v>
      </c>
      <c r="D32" s="16">
        <v>29</v>
      </c>
      <c r="E32" s="17" t="s">
        <v>94</v>
      </c>
      <c r="F32" s="17" t="s">
        <v>95</v>
      </c>
      <c r="G32" s="19" t="s">
        <v>13</v>
      </c>
      <c r="H32" s="20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</row>
    <row r="33" s="1" customFormat="1" ht="22.8" customHeight="1" spans="1:172">
      <c r="A33" s="13"/>
      <c r="B33" s="14" t="s">
        <v>96</v>
      </c>
      <c r="C33" s="15">
        <v>1</v>
      </c>
      <c r="D33" s="16">
        <v>30</v>
      </c>
      <c r="E33" s="17" t="s">
        <v>97</v>
      </c>
      <c r="F33" s="17" t="s">
        <v>98</v>
      </c>
      <c r="G33" s="19" t="s">
        <v>13</v>
      </c>
      <c r="H33" s="20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</row>
    <row r="34" s="1" customFormat="1" ht="22.8" customHeight="1" spans="1:172">
      <c r="A34" s="13"/>
      <c r="B34" s="14" t="s">
        <v>99</v>
      </c>
      <c r="C34" s="15">
        <v>1</v>
      </c>
      <c r="D34" s="16">
        <v>31</v>
      </c>
      <c r="E34" s="17" t="s">
        <v>100</v>
      </c>
      <c r="F34" s="17" t="s">
        <v>101</v>
      </c>
      <c r="G34" s="19" t="s">
        <v>13</v>
      </c>
      <c r="H34" s="20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</row>
    <row r="35" s="1" customFormat="1" ht="22.8" customHeight="1" spans="1:172">
      <c r="A35" s="13"/>
      <c r="B35" s="14" t="s">
        <v>102</v>
      </c>
      <c r="C35" s="15">
        <v>1</v>
      </c>
      <c r="D35" s="16">
        <v>32</v>
      </c>
      <c r="E35" s="17" t="s">
        <v>103</v>
      </c>
      <c r="F35" s="17" t="s">
        <v>104</v>
      </c>
      <c r="G35" s="19" t="s">
        <v>13</v>
      </c>
      <c r="H35" s="2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</row>
    <row r="36" s="1" customFormat="1" ht="22.8" customHeight="1" spans="1:172">
      <c r="A36" s="13"/>
      <c r="B36" s="14" t="s">
        <v>105</v>
      </c>
      <c r="C36" s="15">
        <v>1</v>
      </c>
      <c r="D36" s="16">
        <v>33</v>
      </c>
      <c r="E36" s="17" t="s">
        <v>106</v>
      </c>
      <c r="F36" s="17" t="s">
        <v>107</v>
      </c>
      <c r="G36" s="19" t="s">
        <v>13</v>
      </c>
      <c r="H36" s="20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</row>
    <row r="37" s="1" customFormat="1" ht="22.8" customHeight="1" spans="1:172">
      <c r="A37" s="13"/>
      <c r="B37" s="14" t="s">
        <v>108</v>
      </c>
      <c r="C37" s="15">
        <v>1</v>
      </c>
      <c r="D37" s="16">
        <v>34</v>
      </c>
      <c r="E37" s="17" t="s">
        <v>109</v>
      </c>
      <c r="F37" s="17" t="s">
        <v>110</v>
      </c>
      <c r="G37" s="19" t="s">
        <v>13</v>
      </c>
      <c r="H37" s="20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</row>
    <row r="38" s="1" customFormat="1" ht="22.8" customHeight="1" spans="1:172">
      <c r="A38" s="13"/>
      <c r="B38" s="14" t="s">
        <v>111</v>
      </c>
      <c r="C38" s="15">
        <v>1</v>
      </c>
      <c r="D38" s="16">
        <v>35</v>
      </c>
      <c r="E38" s="17" t="s">
        <v>112</v>
      </c>
      <c r="F38" s="17" t="s">
        <v>113</v>
      </c>
      <c r="G38" s="19" t="s">
        <v>13</v>
      </c>
      <c r="H38" s="20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</row>
    <row r="39" s="1" customFormat="1" ht="22.8" customHeight="1" spans="1:172">
      <c r="A39" s="13"/>
      <c r="B39" s="14" t="s">
        <v>114</v>
      </c>
      <c r="C39" s="15">
        <v>1</v>
      </c>
      <c r="D39" s="16">
        <v>36</v>
      </c>
      <c r="E39" s="17" t="s">
        <v>115</v>
      </c>
      <c r="F39" s="17" t="s">
        <v>116</v>
      </c>
      <c r="G39" s="19" t="s">
        <v>13</v>
      </c>
      <c r="H39" s="20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</row>
    <row r="40" s="1" customFormat="1" ht="22.8" customHeight="1" spans="1:172">
      <c r="A40" s="13"/>
      <c r="B40" s="14" t="s">
        <v>117</v>
      </c>
      <c r="C40" s="21">
        <v>2</v>
      </c>
      <c r="D40" s="16">
        <v>37</v>
      </c>
      <c r="E40" s="17" t="s">
        <v>118</v>
      </c>
      <c r="F40" s="17" t="s">
        <v>119</v>
      </c>
      <c r="G40" s="19" t="s">
        <v>13</v>
      </c>
      <c r="H40" s="20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</row>
    <row r="41" s="1" customFormat="1" ht="22.8" customHeight="1" spans="1:170">
      <c r="A41" s="13"/>
      <c r="B41" s="14"/>
      <c r="C41" s="22"/>
      <c r="D41" s="16">
        <v>38</v>
      </c>
      <c r="E41" s="17" t="s">
        <v>120</v>
      </c>
      <c r="F41" s="17" t="s">
        <v>121</v>
      </c>
      <c r="G41" s="19" t="s">
        <v>13</v>
      </c>
      <c r="H41" s="20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</row>
    <row r="42" s="1" customFormat="1" ht="22.8" customHeight="1" spans="1:172">
      <c r="A42" s="13"/>
      <c r="B42" s="14" t="s">
        <v>122</v>
      </c>
      <c r="C42" s="21">
        <v>2</v>
      </c>
      <c r="D42" s="16">
        <v>39</v>
      </c>
      <c r="E42" s="17" t="s">
        <v>123</v>
      </c>
      <c r="F42" s="17" t="s">
        <v>124</v>
      </c>
      <c r="G42" s="19" t="s">
        <v>13</v>
      </c>
      <c r="H42" s="20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</row>
    <row r="43" s="1" customFormat="1" ht="22.8" customHeight="1" spans="1:172">
      <c r="A43" s="13"/>
      <c r="B43" s="14"/>
      <c r="C43" s="22"/>
      <c r="D43" s="16">
        <v>40</v>
      </c>
      <c r="E43" s="17" t="s">
        <v>125</v>
      </c>
      <c r="F43" s="17" t="s">
        <v>126</v>
      </c>
      <c r="G43" s="19" t="s">
        <v>13</v>
      </c>
      <c r="H43" s="20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</row>
    <row r="44" s="1" customFormat="1" ht="22.8" customHeight="1" spans="1:172">
      <c r="A44" s="13"/>
      <c r="B44" s="14" t="s">
        <v>127</v>
      </c>
      <c r="C44" s="15">
        <v>1</v>
      </c>
      <c r="D44" s="16">
        <v>41</v>
      </c>
      <c r="E44" s="17" t="s">
        <v>128</v>
      </c>
      <c r="F44" s="17" t="s">
        <v>129</v>
      </c>
      <c r="G44" s="19" t="s">
        <v>13</v>
      </c>
      <c r="H44" s="20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</row>
    <row r="45" s="1" customFormat="1" ht="22.8" customHeight="1" spans="1:172">
      <c r="A45" s="13"/>
      <c r="B45" s="14" t="s">
        <v>130</v>
      </c>
      <c r="C45" s="15">
        <v>1</v>
      </c>
      <c r="D45" s="16">
        <v>42</v>
      </c>
      <c r="E45" s="17" t="s">
        <v>131</v>
      </c>
      <c r="F45" s="17" t="s">
        <v>132</v>
      </c>
      <c r="G45" s="19" t="s">
        <v>13</v>
      </c>
      <c r="H45" s="20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</row>
    <row r="46" s="1" customFormat="1" ht="22.8" customHeight="1" spans="1:172">
      <c r="A46" s="13" t="s">
        <v>133</v>
      </c>
      <c r="B46" s="25" t="s">
        <v>134</v>
      </c>
      <c r="C46" s="24">
        <v>1</v>
      </c>
      <c r="D46" s="16">
        <v>43</v>
      </c>
      <c r="E46" s="17" t="s">
        <v>135</v>
      </c>
      <c r="F46" s="17" t="s">
        <v>136</v>
      </c>
      <c r="G46" s="19" t="s">
        <v>13</v>
      </c>
      <c r="H46" s="20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</row>
    <row r="47" s="1" customFormat="1" ht="22.8" customHeight="1" spans="1:172">
      <c r="A47" s="13" t="s">
        <v>137</v>
      </c>
      <c r="B47" s="26" t="s">
        <v>138</v>
      </c>
      <c r="C47" s="21">
        <v>1</v>
      </c>
      <c r="D47" s="16">
        <v>44</v>
      </c>
      <c r="E47" s="17" t="s">
        <v>139</v>
      </c>
      <c r="F47" s="17" t="s">
        <v>140</v>
      </c>
      <c r="G47" s="19" t="s">
        <v>13</v>
      </c>
      <c r="H47" s="20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</row>
    <row r="48" s="1" customFormat="1" ht="22.8" customHeight="1" spans="1:172">
      <c r="A48" s="13" t="s">
        <v>141</v>
      </c>
      <c r="B48" s="26" t="s">
        <v>142</v>
      </c>
      <c r="C48" s="21">
        <v>1</v>
      </c>
      <c r="D48" s="16">
        <v>45</v>
      </c>
      <c r="E48" s="17" t="s">
        <v>143</v>
      </c>
      <c r="F48" s="17" t="s">
        <v>144</v>
      </c>
      <c r="G48" s="19" t="s">
        <v>13</v>
      </c>
      <c r="H48" s="20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</row>
    <row r="49" s="1" customFormat="1" ht="22.8" customHeight="1" spans="1:172">
      <c r="A49" s="13"/>
      <c r="B49" s="26" t="s">
        <v>145</v>
      </c>
      <c r="C49" s="21">
        <v>1</v>
      </c>
      <c r="D49" s="16">
        <v>46</v>
      </c>
      <c r="E49" s="17" t="s">
        <v>146</v>
      </c>
      <c r="F49" s="17" t="s">
        <v>147</v>
      </c>
      <c r="G49" s="19" t="s">
        <v>13</v>
      </c>
      <c r="H49" s="20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</row>
    <row r="50" s="1" customFormat="1" ht="22.8" customHeight="1" spans="1:172">
      <c r="A50" s="13"/>
      <c r="B50" s="26" t="s">
        <v>148</v>
      </c>
      <c r="C50" s="21">
        <v>1</v>
      </c>
      <c r="D50" s="16">
        <v>47</v>
      </c>
      <c r="E50" s="17" t="s">
        <v>149</v>
      </c>
      <c r="F50" s="17" t="s">
        <v>150</v>
      </c>
      <c r="G50" s="19" t="s">
        <v>13</v>
      </c>
      <c r="H50" s="20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</row>
    <row r="51" s="1" customFormat="1" ht="22.8" customHeight="1" spans="1:172">
      <c r="A51" s="27" t="s">
        <v>151</v>
      </c>
      <c r="B51" s="14" t="s">
        <v>152</v>
      </c>
      <c r="C51" s="21">
        <v>2</v>
      </c>
      <c r="D51" s="16">
        <v>48</v>
      </c>
      <c r="E51" s="17" t="s">
        <v>153</v>
      </c>
      <c r="F51" s="17" t="s">
        <v>154</v>
      </c>
      <c r="G51" s="19" t="s">
        <v>13</v>
      </c>
      <c r="H51" s="20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</row>
    <row r="52" s="1" customFormat="1" ht="22.8" customHeight="1" spans="1:172">
      <c r="A52" s="27"/>
      <c r="B52" s="14"/>
      <c r="C52" s="22"/>
      <c r="D52" s="16">
        <v>49</v>
      </c>
      <c r="E52" s="17" t="s">
        <v>155</v>
      </c>
      <c r="F52" s="17" t="s">
        <v>156</v>
      </c>
      <c r="G52" s="19" t="s">
        <v>13</v>
      </c>
      <c r="H52" s="2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</row>
    <row r="53" s="1" customFormat="1" ht="22.8" customHeight="1" spans="1:172">
      <c r="A53" s="27"/>
      <c r="B53" s="26" t="s">
        <v>157</v>
      </c>
      <c r="C53" s="21">
        <v>1</v>
      </c>
      <c r="D53" s="16">
        <v>50</v>
      </c>
      <c r="E53" s="17" t="s">
        <v>158</v>
      </c>
      <c r="F53" s="17" t="s">
        <v>159</v>
      </c>
      <c r="G53" s="19" t="s">
        <v>13</v>
      </c>
      <c r="H53" s="2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</row>
    <row r="54" s="1" customFormat="1" ht="22.8" customHeight="1" spans="1:172">
      <c r="A54" s="13" t="s">
        <v>160</v>
      </c>
      <c r="B54" s="14" t="s">
        <v>161</v>
      </c>
      <c r="C54" s="15">
        <v>1</v>
      </c>
      <c r="D54" s="16">
        <v>51</v>
      </c>
      <c r="E54" s="17" t="s">
        <v>162</v>
      </c>
      <c r="F54" s="17" t="s">
        <v>163</v>
      </c>
      <c r="G54" s="19" t="s">
        <v>13</v>
      </c>
      <c r="H54" s="2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</row>
    <row r="55" s="1" customFormat="1" ht="22.8" customHeight="1" spans="1:172">
      <c r="A55" s="13" t="s">
        <v>164</v>
      </c>
      <c r="B55" s="14" t="s">
        <v>165</v>
      </c>
      <c r="C55" s="15">
        <v>2</v>
      </c>
      <c r="D55" s="16">
        <v>52</v>
      </c>
      <c r="E55" s="17" t="s">
        <v>166</v>
      </c>
      <c r="F55" s="17" t="s">
        <v>167</v>
      </c>
      <c r="G55" s="19" t="s">
        <v>13</v>
      </c>
      <c r="H55" s="2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</row>
    <row r="56" s="1" customFormat="1" ht="22.8" customHeight="1" spans="1:172">
      <c r="A56" s="13"/>
      <c r="B56" s="14"/>
      <c r="C56" s="28"/>
      <c r="D56" s="16">
        <v>53</v>
      </c>
      <c r="E56" s="17" t="s">
        <v>168</v>
      </c>
      <c r="F56" s="17" t="s">
        <v>169</v>
      </c>
      <c r="G56" s="19" t="s">
        <v>13</v>
      </c>
      <c r="H56" s="2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</row>
    <row r="57" s="1" customFormat="1" ht="22.8" customHeight="1" spans="1:172">
      <c r="A57" s="29" t="s">
        <v>170</v>
      </c>
      <c r="B57" s="26" t="s">
        <v>171</v>
      </c>
      <c r="C57" s="21">
        <v>2</v>
      </c>
      <c r="D57" s="16">
        <v>54</v>
      </c>
      <c r="E57" s="17" t="s">
        <v>172</v>
      </c>
      <c r="F57" s="17" t="s">
        <v>173</v>
      </c>
      <c r="G57" s="19" t="s">
        <v>13</v>
      </c>
      <c r="H57" s="2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</row>
    <row r="58" s="1" customFormat="1" ht="22.8" customHeight="1" spans="1:172">
      <c r="A58" s="30"/>
      <c r="B58" s="31"/>
      <c r="C58" s="23"/>
      <c r="D58" s="16">
        <v>55</v>
      </c>
      <c r="E58" s="17" t="s">
        <v>174</v>
      </c>
      <c r="F58" s="17" t="s">
        <v>175</v>
      </c>
      <c r="G58" s="19" t="s">
        <v>13</v>
      </c>
      <c r="H58" s="2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</row>
    <row r="59" s="1" customFormat="1" ht="22.8" customHeight="1" spans="1:172">
      <c r="A59" s="13" t="s">
        <v>176</v>
      </c>
      <c r="B59" s="14" t="s">
        <v>177</v>
      </c>
      <c r="C59" s="15">
        <v>1</v>
      </c>
      <c r="D59" s="16">
        <v>56</v>
      </c>
      <c r="E59" s="17" t="s">
        <v>178</v>
      </c>
      <c r="F59" s="17" t="s">
        <v>179</v>
      </c>
      <c r="G59" s="19" t="s">
        <v>13</v>
      </c>
      <c r="H59" s="2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</row>
    <row r="60" s="1" customFormat="1" ht="22.8" customHeight="1" spans="1:172">
      <c r="A60" s="13"/>
      <c r="B60" s="14" t="s">
        <v>180</v>
      </c>
      <c r="C60" s="15">
        <v>1</v>
      </c>
      <c r="D60" s="16">
        <v>57</v>
      </c>
      <c r="E60" s="17" t="s">
        <v>181</v>
      </c>
      <c r="F60" s="17" t="s">
        <v>182</v>
      </c>
      <c r="G60" s="19" t="s">
        <v>13</v>
      </c>
      <c r="H60" s="2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</row>
    <row r="61" s="1" customFormat="1" ht="22.8" customHeight="1" spans="1:172">
      <c r="A61" s="13" t="s">
        <v>183</v>
      </c>
      <c r="B61" s="26" t="s">
        <v>184</v>
      </c>
      <c r="C61" s="21">
        <v>2</v>
      </c>
      <c r="D61" s="16">
        <v>58</v>
      </c>
      <c r="E61" s="17" t="s">
        <v>185</v>
      </c>
      <c r="F61" s="17" t="s">
        <v>186</v>
      </c>
      <c r="G61" s="19" t="s">
        <v>13</v>
      </c>
      <c r="H61" s="32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</row>
    <row r="62" s="1" customFormat="1" ht="22.8" customHeight="1" spans="1:172">
      <c r="A62" s="13"/>
      <c r="B62" s="31"/>
      <c r="C62" s="23"/>
      <c r="D62" s="16">
        <v>59</v>
      </c>
      <c r="E62" s="17" t="s">
        <v>187</v>
      </c>
      <c r="F62" s="17" t="s">
        <v>188</v>
      </c>
      <c r="G62" s="19" t="s">
        <v>13</v>
      </c>
      <c r="H62" s="2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</row>
    <row r="63" s="1" customFormat="1" ht="22.8" customHeight="1" spans="1:172">
      <c r="A63" s="13" t="s">
        <v>189</v>
      </c>
      <c r="B63" s="26" t="s">
        <v>190</v>
      </c>
      <c r="C63" s="21">
        <v>1</v>
      </c>
      <c r="D63" s="16">
        <v>60</v>
      </c>
      <c r="E63" s="17" t="s">
        <v>191</v>
      </c>
      <c r="F63" s="17" t="s">
        <v>192</v>
      </c>
      <c r="G63" s="19" t="s">
        <v>13</v>
      </c>
      <c r="H63" s="2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</row>
    <row r="64" s="1" customFormat="1" ht="22.8" customHeight="1" spans="1:172">
      <c r="A64" s="13" t="s">
        <v>193</v>
      </c>
      <c r="B64" s="26" t="s">
        <v>194</v>
      </c>
      <c r="C64" s="21">
        <v>1</v>
      </c>
      <c r="D64" s="16">
        <v>61</v>
      </c>
      <c r="E64" s="17" t="s">
        <v>195</v>
      </c>
      <c r="F64" s="17" t="s">
        <v>196</v>
      </c>
      <c r="G64" s="19" t="s">
        <v>13</v>
      </c>
      <c r="H64" s="2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</row>
    <row r="65" s="1" customFormat="1" ht="22.8" customHeight="1" spans="1:172">
      <c r="A65" s="13" t="s">
        <v>197</v>
      </c>
      <c r="B65" s="26" t="s">
        <v>198</v>
      </c>
      <c r="C65" s="21">
        <v>1</v>
      </c>
      <c r="D65" s="16">
        <v>62</v>
      </c>
      <c r="E65" s="17" t="s">
        <v>199</v>
      </c>
      <c r="F65" s="17" t="s">
        <v>200</v>
      </c>
      <c r="G65" s="19" t="s">
        <v>13</v>
      </c>
      <c r="H65" s="32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</row>
    <row r="66" s="1" customFormat="1" ht="22.8" customHeight="1" spans="1:172">
      <c r="A66" s="13"/>
      <c r="B66" s="26" t="s">
        <v>201</v>
      </c>
      <c r="C66" s="21">
        <v>1</v>
      </c>
      <c r="D66" s="16">
        <v>63</v>
      </c>
      <c r="E66" s="17" t="s">
        <v>202</v>
      </c>
      <c r="F66" s="17" t="s">
        <v>203</v>
      </c>
      <c r="G66" s="19" t="s">
        <v>13</v>
      </c>
      <c r="H66" s="2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</row>
    <row r="67" s="1" customFormat="1" ht="22.8" customHeight="1" spans="1:172">
      <c r="A67" s="13"/>
      <c r="B67" s="26" t="s">
        <v>204</v>
      </c>
      <c r="C67" s="21">
        <v>1</v>
      </c>
      <c r="D67" s="16">
        <v>64</v>
      </c>
      <c r="E67" s="17" t="s">
        <v>205</v>
      </c>
      <c r="F67" s="17" t="s">
        <v>206</v>
      </c>
      <c r="G67" s="19" t="s">
        <v>13</v>
      </c>
      <c r="H67" s="2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</row>
    <row r="68" s="1" customFormat="1" ht="22.8" customHeight="1" spans="1:172">
      <c r="A68" s="13" t="s">
        <v>207</v>
      </c>
      <c r="B68" s="26" t="s">
        <v>208</v>
      </c>
      <c r="C68" s="21">
        <v>1</v>
      </c>
      <c r="D68" s="16">
        <v>65</v>
      </c>
      <c r="E68" s="17" t="s">
        <v>209</v>
      </c>
      <c r="F68" s="17" t="s">
        <v>210</v>
      </c>
      <c r="G68" s="19" t="s">
        <v>13</v>
      </c>
      <c r="H68" s="3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</row>
    <row r="69" s="1" customFormat="1" ht="22.8" customHeight="1" spans="1:172">
      <c r="A69" s="13" t="s">
        <v>211</v>
      </c>
      <c r="B69" s="14" t="s">
        <v>212</v>
      </c>
      <c r="C69" s="21">
        <v>4</v>
      </c>
      <c r="D69" s="16">
        <v>66</v>
      </c>
      <c r="E69" s="17" t="s">
        <v>213</v>
      </c>
      <c r="F69" s="17" t="s">
        <v>214</v>
      </c>
      <c r="G69" s="19" t="s">
        <v>13</v>
      </c>
      <c r="H69" s="3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</row>
    <row r="70" s="1" customFormat="1" ht="22.8" customHeight="1" spans="1:172">
      <c r="A70" s="13"/>
      <c r="B70" s="14"/>
      <c r="C70" s="23"/>
      <c r="D70" s="16">
        <v>67</v>
      </c>
      <c r="E70" s="17" t="s">
        <v>215</v>
      </c>
      <c r="F70" s="17" t="s">
        <v>216</v>
      </c>
      <c r="G70" s="19" t="s">
        <v>13</v>
      </c>
      <c r="H70" s="3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</row>
    <row r="71" s="1" customFormat="1" ht="22.8" customHeight="1" spans="1:172">
      <c r="A71" s="13"/>
      <c r="B71" s="14"/>
      <c r="C71" s="23"/>
      <c r="D71" s="16">
        <v>68</v>
      </c>
      <c r="E71" s="17" t="s">
        <v>217</v>
      </c>
      <c r="F71" s="17" t="s">
        <v>218</v>
      </c>
      <c r="G71" s="19" t="s">
        <v>13</v>
      </c>
      <c r="H71" s="3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</row>
    <row r="72" s="1" customFormat="1" ht="22.8" customHeight="1" spans="1:8">
      <c r="A72" s="13"/>
      <c r="B72" s="14"/>
      <c r="C72" s="22"/>
      <c r="D72" s="16">
        <v>69</v>
      </c>
      <c r="E72" s="17" t="s">
        <v>219</v>
      </c>
      <c r="F72" s="17" t="s">
        <v>220</v>
      </c>
      <c r="G72" s="19" t="s">
        <v>13</v>
      </c>
      <c r="H72" s="33"/>
    </row>
    <row r="73" s="1" customFormat="1" ht="22.8" customHeight="1" spans="1:172">
      <c r="A73" s="13" t="s">
        <v>221</v>
      </c>
      <c r="B73" s="26" t="s">
        <v>222</v>
      </c>
      <c r="C73" s="21">
        <v>1</v>
      </c>
      <c r="D73" s="16">
        <v>70</v>
      </c>
      <c r="E73" s="17" t="s">
        <v>223</v>
      </c>
      <c r="F73" s="17" t="s">
        <v>224</v>
      </c>
      <c r="G73" s="19" t="s">
        <v>13</v>
      </c>
      <c r="H73" s="3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</row>
    <row r="74" s="1" customFormat="1" ht="22.8" customHeight="1" spans="1:172">
      <c r="A74" s="13" t="s">
        <v>225</v>
      </c>
      <c r="B74" s="26" t="s">
        <v>226</v>
      </c>
      <c r="C74" s="21">
        <v>1</v>
      </c>
      <c r="D74" s="16">
        <v>71</v>
      </c>
      <c r="E74" s="17" t="s">
        <v>227</v>
      </c>
      <c r="F74" s="17" t="s">
        <v>228</v>
      </c>
      <c r="G74" s="19" t="s">
        <v>13</v>
      </c>
      <c r="H74" s="3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</row>
    <row r="75" s="1" customFormat="1" ht="22.8" customHeight="1" spans="1:172">
      <c r="A75" s="13" t="s">
        <v>229</v>
      </c>
      <c r="B75" s="26" t="s">
        <v>230</v>
      </c>
      <c r="C75" s="21">
        <v>1</v>
      </c>
      <c r="D75" s="16">
        <v>72</v>
      </c>
      <c r="E75" s="17" t="s">
        <v>231</v>
      </c>
      <c r="F75" s="17" t="s">
        <v>232</v>
      </c>
      <c r="G75" s="19" t="s">
        <v>13</v>
      </c>
      <c r="H75" s="3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</row>
    <row r="76" s="1" customFormat="1" ht="22.8" customHeight="1" spans="1:172">
      <c r="A76" s="13"/>
      <c r="B76" s="26" t="s">
        <v>233</v>
      </c>
      <c r="C76" s="21">
        <v>1</v>
      </c>
      <c r="D76" s="16">
        <v>73</v>
      </c>
      <c r="E76" s="17" t="s">
        <v>234</v>
      </c>
      <c r="F76" s="17" t="s">
        <v>235</v>
      </c>
      <c r="G76" s="19" t="s">
        <v>13</v>
      </c>
      <c r="H76" s="3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</row>
    <row r="77" s="1" customFormat="1" ht="22.8" customHeight="1" spans="1:172">
      <c r="A77" s="13" t="s">
        <v>236</v>
      </c>
      <c r="B77" s="26" t="s">
        <v>237</v>
      </c>
      <c r="C77" s="21">
        <v>1</v>
      </c>
      <c r="D77" s="16">
        <v>74</v>
      </c>
      <c r="E77" s="17" t="s">
        <v>238</v>
      </c>
      <c r="F77" s="17" t="s">
        <v>239</v>
      </c>
      <c r="G77" s="19" t="s">
        <v>13</v>
      </c>
      <c r="H77" s="3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</row>
    <row r="78" s="1" customFormat="1" ht="22.8" customHeight="1" spans="1:172">
      <c r="A78" s="13" t="s">
        <v>240</v>
      </c>
      <c r="B78" s="26" t="s">
        <v>241</v>
      </c>
      <c r="C78" s="21">
        <v>1</v>
      </c>
      <c r="D78" s="16">
        <v>75</v>
      </c>
      <c r="E78" s="17" t="s">
        <v>242</v>
      </c>
      <c r="F78" s="17" t="s">
        <v>243</v>
      </c>
      <c r="G78" s="19" t="s">
        <v>13</v>
      </c>
      <c r="H78" s="3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</row>
    <row r="79" s="1" customFormat="1" ht="22.8" customHeight="1" spans="1:172">
      <c r="A79" s="13" t="s">
        <v>244</v>
      </c>
      <c r="B79" s="14" t="s">
        <v>245</v>
      </c>
      <c r="C79" s="15">
        <v>1</v>
      </c>
      <c r="D79" s="16">
        <v>76</v>
      </c>
      <c r="E79" s="17" t="s">
        <v>246</v>
      </c>
      <c r="F79" s="17" t="s">
        <v>247</v>
      </c>
      <c r="G79" s="19" t="s">
        <v>13</v>
      </c>
      <c r="H79" s="3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</row>
  </sheetData>
  <mergeCells count="40">
    <mergeCell ref="A2:H2"/>
    <mergeCell ref="A4:A9"/>
    <mergeCell ref="A10:A15"/>
    <mergeCell ref="A16:A20"/>
    <mergeCell ref="A21:A23"/>
    <mergeCell ref="A24:A29"/>
    <mergeCell ref="A30:A45"/>
    <mergeCell ref="A48:A50"/>
    <mergeCell ref="A51:A53"/>
    <mergeCell ref="A55:A56"/>
    <mergeCell ref="A57:A58"/>
    <mergeCell ref="A59:A60"/>
    <mergeCell ref="A61:A62"/>
    <mergeCell ref="A65:A67"/>
    <mergeCell ref="A69:A72"/>
    <mergeCell ref="A75:A76"/>
    <mergeCell ref="B6:B7"/>
    <mergeCell ref="B8:B9"/>
    <mergeCell ref="B13:B15"/>
    <mergeCell ref="B16:B17"/>
    <mergeCell ref="B26:B27"/>
    <mergeCell ref="B40:B41"/>
    <mergeCell ref="B42:B43"/>
    <mergeCell ref="B51:B52"/>
    <mergeCell ref="B55:B56"/>
    <mergeCell ref="B57:B58"/>
    <mergeCell ref="B61:B62"/>
    <mergeCell ref="B69:B72"/>
    <mergeCell ref="C6:C7"/>
    <mergeCell ref="C8:C9"/>
    <mergeCell ref="C13:C15"/>
    <mergeCell ref="C16:C17"/>
    <mergeCell ref="C26:C27"/>
    <mergeCell ref="C40:C41"/>
    <mergeCell ref="C42:C43"/>
    <mergeCell ref="C51:C52"/>
    <mergeCell ref="C55:C56"/>
    <mergeCell ref="C57:C58"/>
    <mergeCell ref="C61:C62"/>
    <mergeCell ref="C69:C72"/>
  </mergeCells>
  <conditionalFormatting sqref="E41">
    <cfRule type="duplicateValues" dxfId="0" priority="7"/>
  </conditionalFormatting>
  <conditionalFormatting sqref="E41:F41">
    <cfRule type="duplicateValues" dxfId="0" priority="8"/>
  </conditionalFormatting>
  <conditionalFormatting sqref="E43:F43">
    <cfRule type="duplicateValues" dxfId="0" priority="6"/>
  </conditionalFormatting>
  <conditionalFormatting sqref="E43">
    <cfRule type="duplicateValues" dxfId="0" priority="5"/>
  </conditionalFormatting>
  <conditionalFormatting sqref="E47:F47">
    <cfRule type="duplicateValues" dxfId="0" priority="4"/>
  </conditionalFormatting>
  <conditionalFormatting sqref="E47">
    <cfRule type="duplicateValues" dxfId="0" priority="3"/>
  </conditionalFormatting>
  <conditionalFormatting sqref="E49:F49">
    <cfRule type="duplicateValues" dxfId="0" priority="2"/>
  </conditionalFormatting>
  <conditionalFormatting sqref="E49">
    <cfRule type="duplicateValues" dxfId="0" priority="1"/>
  </conditionalFormatting>
  <conditionalFormatting sqref="E59">
    <cfRule type="duplicateValues" dxfId="0" priority="11"/>
    <cfRule type="duplicateValues" dxfId="0" priority="12"/>
  </conditionalFormatting>
  <conditionalFormatting sqref="F59">
    <cfRule type="duplicateValues" dxfId="0" priority="13"/>
  </conditionalFormatting>
  <conditionalFormatting sqref="E72">
    <cfRule type="duplicateValues" dxfId="0" priority="9"/>
  </conditionalFormatting>
  <conditionalFormatting sqref="E72:F72">
    <cfRule type="duplicateValues" dxfId="0" priority="10"/>
  </conditionalFormatting>
  <conditionalFormatting sqref="E2:E40 E44:E46 E48 E50:E58 E73:E1048576 E60:E71 E42">
    <cfRule type="duplicateValues" dxfId="0" priority="14"/>
  </conditionalFormatting>
  <conditionalFormatting sqref="E3:F40 E73:F65389 E44:F46 E48:F48 E50:F58 E60:F71 E42:F42">
    <cfRule type="duplicateValues" dxfId="0" priority="15"/>
  </conditionalFormatting>
  <pageMargins left="0.66875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2023-07-25T07:28:00Z</dcterms:created>
  <dcterms:modified xsi:type="dcterms:W3CDTF">2023-07-27T01:09:01Z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A932B93EEBFA4C62ABB204CD65B7D929_11</vt:lpwstr>
  </property>
  <property fmtid="{D5CDD505-2E9C-101B-9397-08002B2CF9AE}" pid="3" name="KSOProductBuildVer">
    <vt:lpwstr>2052-12.1.0.15120</vt:lpwstr>
  </property>
</Properties>
</file>